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PT197421\OneDrive - PGA\Desktop\PORTAL DA QUALIDADE\REQUERIMENTOS_MODELOS\REQUERIMENTOS_DRCI\"/>
    </mc:Choice>
  </mc:AlternateContent>
  <bookViews>
    <workbookView xWindow="-120" yWindow="-120" windowWidth="29040" windowHeight="15840"/>
  </bookViews>
  <sheets>
    <sheet name="INSTALAÇÕES_PROVISÓRIAS " sheetId="11" r:id="rId1"/>
  </sheets>
  <calcPr calcId="162913"/>
</workbook>
</file>

<file path=xl/sharedStrings.xml><?xml version="1.0" encoding="utf-8"?>
<sst xmlns="http://schemas.openxmlformats.org/spreadsheetml/2006/main" count="108" uniqueCount="102">
  <si>
    <t xml:space="preserve">Nome </t>
  </si>
  <si>
    <t xml:space="preserve">Concelho </t>
  </si>
  <si>
    <t xml:space="preserve">Telefone </t>
  </si>
  <si>
    <t xml:space="preserve">Tipo de ESP </t>
  </si>
  <si>
    <t xml:space="preserve">Marca </t>
  </si>
  <si>
    <t>[bar]</t>
  </si>
  <si>
    <t>-</t>
  </si>
  <si>
    <r>
      <t>[</t>
    </r>
    <r>
      <rPr>
        <sz val="11"/>
        <color theme="1"/>
        <rFont val="Calibri"/>
        <family val="2"/>
      </rPr>
      <t>°C]</t>
    </r>
  </si>
  <si>
    <r>
      <t>[m</t>
    </r>
    <r>
      <rPr>
        <sz val="11"/>
        <color theme="1"/>
        <rFont val="Calibri"/>
        <family val="2"/>
      </rPr>
      <t>²]</t>
    </r>
  </si>
  <si>
    <t>[kg/h]</t>
  </si>
  <si>
    <t>[kW]</t>
  </si>
  <si>
    <t xml:space="preserve">IDENTIFICAÇÃO DO EQUIPAMENTO </t>
  </si>
  <si>
    <t xml:space="preserve">LOCALIZAÇÃO DO EQUIPAMENTO </t>
  </si>
  <si>
    <t xml:space="preserve">Ilha </t>
  </si>
  <si>
    <t xml:space="preserve">Exmo. Senhor </t>
  </si>
  <si>
    <t>Rua de São João, n.º 55</t>
  </si>
  <si>
    <t xml:space="preserve">9500-107 Ponta Delgada </t>
  </si>
  <si>
    <t xml:space="preserve">Código Postal </t>
  </si>
  <si>
    <t xml:space="preserve">Assinatura </t>
  </si>
  <si>
    <t xml:space="preserve">Data </t>
  </si>
  <si>
    <t xml:space="preserve">País </t>
  </si>
  <si>
    <t>Modelo</t>
  </si>
  <si>
    <t>Vaporização Nominal (se aplicável)</t>
  </si>
  <si>
    <t>Potência Térmica Útil Máxima (se aplicável)</t>
  </si>
  <si>
    <t xml:space="preserve">Terceira </t>
  </si>
  <si>
    <t>Faial</t>
  </si>
  <si>
    <t xml:space="preserve">Pico </t>
  </si>
  <si>
    <t xml:space="preserve">Graciosa </t>
  </si>
  <si>
    <t>Flores</t>
  </si>
  <si>
    <t xml:space="preserve">Corvo </t>
  </si>
  <si>
    <t>[L]</t>
  </si>
  <si>
    <t xml:space="preserve">E-mail </t>
  </si>
  <si>
    <t xml:space="preserve">N.º de Fabrico </t>
  </si>
  <si>
    <t>Superfície de Aquecimento (se aplicável)</t>
  </si>
  <si>
    <t>Coordenadas GPS</t>
  </si>
  <si>
    <t xml:space="preserve">DOCUMENTOS A ANEXAR </t>
  </si>
  <si>
    <t xml:space="preserve">Construtor </t>
  </si>
  <si>
    <t>/</t>
  </si>
  <si>
    <t xml:space="preserve">Ano de Fabrico </t>
  </si>
  <si>
    <t>Fluido a Conter</t>
  </si>
  <si>
    <t xml:space="preserve">ECON - Economizador </t>
  </si>
  <si>
    <t xml:space="preserve">ESPF - ESP com revestimento interior frágil </t>
  </si>
  <si>
    <t>GAS - Gerador de Água Sobreaquecida</t>
  </si>
  <si>
    <t xml:space="preserve">GV - Gerador de Vapor </t>
  </si>
  <si>
    <t>COL - Coluna</t>
  </si>
  <si>
    <t>SEC - Secador</t>
  </si>
  <si>
    <t>SEP - Separador</t>
  </si>
  <si>
    <t>AA - Aero-arrefecedor</t>
  </si>
  <si>
    <t>REA - Reator</t>
  </si>
  <si>
    <t xml:space="preserve">AV - Acumulador de Vapor </t>
  </si>
  <si>
    <t xml:space="preserve">VE - Vaso de Expansão </t>
  </si>
  <si>
    <t xml:space="preserve">AC - Acumulador de Calor </t>
  </si>
  <si>
    <t>AUTC - Autoclave</t>
  </si>
  <si>
    <t xml:space="preserve">PC - Permutador de Calor </t>
  </si>
  <si>
    <t>TUB - Tubagens</t>
  </si>
  <si>
    <t xml:space="preserve">RAC - Recipiente de Ar Comprimido </t>
  </si>
  <si>
    <t xml:space="preserve">Localidade </t>
  </si>
  <si>
    <t>Freguesia</t>
  </si>
  <si>
    <t>Combustível/Fonte Energética (se aplicável)</t>
  </si>
  <si>
    <t>N</t>
  </si>
  <si>
    <t>W</t>
  </si>
  <si>
    <t>São Jorge</t>
  </si>
  <si>
    <t>São Miguel</t>
  </si>
  <si>
    <t xml:space="preserve">Santa Maria </t>
  </si>
  <si>
    <t xml:space="preserve">Cargo </t>
  </si>
  <si>
    <t>Pede deferimento</t>
  </si>
  <si>
    <t>Morada</t>
  </si>
  <si>
    <t xml:space="preserve">Pessoa de Contacto </t>
  </si>
  <si>
    <t xml:space="preserve">CR - Caldeira de Recuperação </t>
  </si>
  <si>
    <t>CRIO - ESP Criogénico</t>
  </si>
  <si>
    <t>COND - Condensador</t>
  </si>
  <si>
    <t xml:space="preserve">HP - Hidropneumático </t>
  </si>
  <si>
    <t xml:space="preserve">DESG- Desgasificador </t>
  </si>
  <si>
    <t xml:space="preserve">GPL-S: Reservatório de GPL Superficial </t>
  </si>
  <si>
    <t xml:space="preserve">GPL-E: Reservatório de GPL Enterrado </t>
  </si>
  <si>
    <t xml:space="preserve">GPL-R: Reservatório de GPL Recoberto </t>
  </si>
  <si>
    <t xml:space="preserve">CFT - Caldeira de Fluido Térmico </t>
  </si>
  <si>
    <t>RFF - Reservatório de Fluido Frigorigéneo</t>
  </si>
  <si>
    <t xml:space="preserve">GAQ - Gerador de Água Quente </t>
  </si>
  <si>
    <t>e Equipamentos Sob Pressão aprovado pelo Decreto-Lei n.º 131/2019, de 30 de agosto</t>
  </si>
  <si>
    <t xml:space="preserve">CAE Principal </t>
  </si>
  <si>
    <t>PROPRIETÁRIO</t>
  </si>
  <si>
    <t>UTILIZADOR</t>
  </si>
  <si>
    <t>Comprovativo de transferencia de taxa de licenciamento;</t>
  </si>
  <si>
    <t>Certificado de verificação metrológica do manómetro instalado;</t>
  </si>
  <si>
    <t>NIF</t>
  </si>
  <si>
    <r>
      <t>Pressão Máxima Admissível (</t>
    </r>
    <r>
      <rPr>
        <b/>
        <i/>
        <sz val="11"/>
        <color theme="1"/>
        <rFont val="Calibri"/>
        <family val="2"/>
        <scheme val="minor"/>
      </rPr>
      <t>PS</t>
    </r>
    <r>
      <rPr>
        <b/>
        <sz val="11"/>
        <color theme="1"/>
        <rFont val="Calibri"/>
        <family val="2"/>
        <scheme val="minor"/>
      </rPr>
      <t>)</t>
    </r>
  </si>
  <si>
    <r>
      <t>Temperatura Mínima e Máxima Admissível (</t>
    </r>
    <r>
      <rPr>
        <b/>
        <i/>
        <sz val="11"/>
        <color theme="1"/>
        <rFont val="Calibri"/>
        <family val="2"/>
        <scheme val="minor"/>
      </rPr>
      <t>TS</t>
    </r>
    <r>
      <rPr>
        <b/>
        <sz val="11"/>
        <color theme="1"/>
        <rFont val="Calibri"/>
        <family val="2"/>
        <scheme val="minor"/>
      </rPr>
      <t>)</t>
    </r>
  </si>
  <si>
    <r>
      <t>Volume (</t>
    </r>
    <r>
      <rPr>
        <b/>
        <i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)</t>
    </r>
  </si>
  <si>
    <t>INSTALAÇÃO E FUNCIONAMENTO EM CODIÇÕES PROVISÓRIAS</t>
  </si>
  <si>
    <t xml:space="preserve">Artigo 18.º do Regulamento de Instalação e de Funcionamento de Recipientes Sob Pressão Simples e </t>
  </si>
  <si>
    <t xml:space="preserve">Relatório de inspeção extraordinária do OI, com resultado favorável, abrangendo a instalação, o ESP e os órgãos </t>
  </si>
  <si>
    <t>de segurança e controlo;</t>
  </si>
  <si>
    <t>Relatório de inspeção da última reavaliação da conformidade, se aplicável;</t>
  </si>
  <si>
    <t xml:space="preserve">Memória descritiva e justificativa que caracterize local da instalação do ESP, o tipo de construção do edifício ou </t>
  </si>
  <si>
    <t>zona vedada e as distâncias de segurança de acordo com Regulamento e ITC aplicável;</t>
  </si>
  <si>
    <t>Desenho simplificado da instalação.</t>
  </si>
  <si>
    <t>Utilizador</t>
  </si>
  <si>
    <t xml:space="preserve">N.º de Identificação </t>
  </si>
  <si>
    <t xml:space="preserve">RA - Reservatório para Armazenar Azoto  </t>
  </si>
  <si>
    <t xml:space="preserve">Outro: </t>
  </si>
  <si>
    <t>Diretor Regional do Comércio e Indústria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</si>
</sst>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dd\-m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0"/>
      <color theme="1"/>
      <name val="Calibri"/>
      <family val="2"/>
      <scheme val="minor"/>
    </font>
    <font>
      <b/>
      <sz val="11"/>
      <color theme="1"/>
      <name val="Consolas"/>
      <family val="3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quotePrefix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2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quotePrefix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Alignment="1" applyProtection="1"/>
    <xf numFmtId="0" fontId="5" fillId="0" borderId="0" xfId="0" applyFont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Protection="1"/>
    <xf numFmtId="0" fontId="4" fillId="0" borderId="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quotePrefix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Protection="1"/>
    <xf numFmtId="0" fontId="1" fillId="0" borderId="0" xfId="0" applyFont="1" applyBorder="1" applyAlignment="1" applyProtection="1">
      <alignment vertical="center"/>
    </xf>
    <xf numFmtId="0" fontId="0" fillId="0" borderId="0" xfId="0" applyNumberFormat="1" applyAlignment="1" applyProtection="1">
      <alignment horizontal="left"/>
    </xf>
    <xf numFmtId="0" fontId="4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4" fillId="0" borderId="0" xfId="0" applyNumberFormat="1" applyFont="1" applyProtection="1"/>
    <xf numFmtId="49" fontId="4" fillId="0" borderId="0" xfId="0" applyNumberFormat="1" applyFont="1" applyProtection="1"/>
    <xf numFmtId="0" fontId="0" fillId="0" borderId="0" xfId="0" applyAlignment="1" applyProtection="1">
      <alignment horizontal="left"/>
    </xf>
    <xf numFmtId="0" fontId="1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0" fontId="1" fillId="0" borderId="5" xfId="0" applyNumberFormat="1" applyFont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8" xfId="0" applyNumberFormat="1" applyFont="1" applyBorder="1" applyAlignment="1" applyProtection="1">
      <alignment horizontal="left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vertical="center"/>
    </xf>
    <xf numFmtId="0" fontId="0" fillId="0" borderId="9" xfId="0" applyBorder="1" applyProtection="1"/>
    <xf numFmtId="0" fontId="1" fillId="0" borderId="10" xfId="0" applyFont="1" applyBorder="1" applyProtection="1"/>
    <xf numFmtId="0" fontId="1" fillId="0" borderId="6" xfId="0" applyFont="1" applyBorder="1" applyProtection="1"/>
    <xf numFmtId="0" fontId="0" fillId="0" borderId="6" xfId="0" applyBorder="1" applyProtection="1"/>
    <xf numFmtId="0" fontId="0" fillId="0" borderId="11" xfId="0" applyBorder="1" applyProtection="1"/>
    <xf numFmtId="0" fontId="1" fillId="2" borderId="12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4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/>
    <xf numFmtId="0" fontId="1" fillId="0" borderId="0" xfId="0" applyFont="1" applyFill="1" applyBorder="1" applyAlignment="1" applyProtection="1"/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Border="1" applyAlignment="1" applyProtection="1">
      <alignment horizontal="center" vertical="center"/>
      <protection locked="0"/>
    </xf>
    <xf numFmtId="3" fontId="10" fillId="0" borderId="1" xfId="0" quotePrefix="1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2" xfId="0" applyNumberFormat="1" applyFont="1" applyBorder="1" applyAlignment="1" applyProtection="1">
      <alignment horizontal="center" vertical="center"/>
      <protection locked="0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8</xdr:row>
          <xdr:rowOff>171450</xdr:rowOff>
        </xdr:from>
        <xdr:to>
          <xdr:col>37</xdr:col>
          <xdr:colOff>0</xdr:colOff>
          <xdr:row>10</xdr:row>
          <xdr:rowOff>123825</xdr:rowOff>
        </xdr:to>
        <xdr:sp macro="" textlink="">
          <xdr:nvSpPr>
            <xdr:cNvPr id="10241" name="Check Box 1" descr="ESP Novo 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242" name="Check Box 2" descr="ESP Novo 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3" name="Check Box 3" descr="ESP Novo 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4" name="Check Box 4" descr="ESP Novo 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5" name="Check Box 5" descr="ESP Novo 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6" name="Check Box 6" descr="ESP Novo 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7</xdr:row>
          <xdr:rowOff>0</xdr:rowOff>
        </xdr:from>
        <xdr:to>
          <xdr:col>50</xdr:col>
          <xdr:colOff>0</xdr:colOff>
          <xdr:row>8</xdr:row>
          <xdr:rowOff>38100</xdr:rowOff>
        </xdr:to>
        <xdr:sp macro="" textlink="">
          <xdr:nvSpPr>
            <xdr:cNvPr id="10247" name="Check Box 7" descr="ESP Novo 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9525</xdr:rowOff>
        </xdr:to>
        <xdr:sp macro="" textlink="">
          <xdr:nvSpPr>
            <xdr:cNvPr id="10248" name="Check Box 8" descr="ESP Novo 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66</xdr:row>
          <xdr:rowOff>0</xdr:rowOff>
        </xdr:from>
        <xdr:to>
          <xdr:col>0</xdr:col>
          <xdr:colOff>57150</xdr:colOff>
          <xdr:row>67</xdr:row>
          <xdr:rowOff>104775</xdr:rowOff>
        </xdr:to>
        <xdr:sp macro="" textlink="">
          <xdr:nvSpPr>
            <xdr:cNvPr id="10249" name="Check Box 9" descr="ESP Novo 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0" name="Check Box 10" descr="ESP Novo 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1" name="Check Box 11" descr="ESP Novo 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2" name="Check Box 12" descr="ESP Novo 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66</xdr:row>
          <xdr:rowOff>0</xdr:rowOff>
        </xdr:from>
        <xdr:to>
          <xdr:col>41</xdr:col>
          <xdr:colOff>19050</xdr:colOff>
          <xdr:row>67</xdr:row>
          <xdr:rowOff>104775</xdr:rowOff>
        </xdr:to>
        <xdr:sp macro="" textlink="">
          <xdr:nvSpPr>
            <xdr:cNvPr id="10253" name="Check Box 13" descr="ESP Novo 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4" name="Check Box 14" descr="ESP Novo 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255" name="Check Box 15" descr="ESP Novo 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256" name="Check Box 16" descr="ESP Novo 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257" name="Check Box 17" descr="ESP Novo 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258" name="Check Box 18" descr="ESP Novo 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59" name="Check Box 19" descr="ESP Novo 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0" name="Check Box 20" descr="ESP Novo 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104775</xdr:rowOff>
        </xdr:to>
        <xdr:sp macro="" textlink="">
          <xdr:nvSpPr>
            <xdr:cNvPr id="10261" name="Check Box 21" descr="ESP Novo 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3" name="Check Box 23" descr="ESP Novo 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4" name="Check Box 24" descr="ESP Novo 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7" name="Check Box 27" descr="ESP Novo 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8" name="Check Box 28" descr="ESP Novo 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9" name="Check Box 29" descr="ESP Novo 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0" name="Check Box 30" descr="ESP Novo 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1" name="Check Box 31" descr="ESP Novo 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2" name="Check Box 32" descr="ESP Novo 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3" name="Check Box 33" descr="ESP Novo 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4" name="Check Box 34" descr="ESP Novo 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5" name="Check Box 35" descr="ESP Novo 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6" name="Check Box 36" descr="ESP Novo 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7" name="Check Box 37" descr="ESP Novo 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9525</xdr:rowOff>
        </xdr:to>
        <xdr:sp macro="" textlink="">
          <xdr:nvSpPr>
            <xdr:cNvPr id="10280" name="Check Box 40" descr="ESP Novo 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1" name="Check Box 41" descr="ESP Novo 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2" name="Check Box 42" descr="ESP Novo 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3" name="Check Box 43" descr="ESP Novo 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4" name="Check Box 44" descr="ESP Novo 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5" name="Check Box 45" descr="ESP Novo 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6" name="Check Box 46" descr="ESP Novo 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123825</xdr:rowOff>
        </xdr:to>
        <xdr:sp macro="" textlink="">
          <xdr:nvSpPr>
            <xdr:cNvPr id="10287" name="Check Box 47" descr="ESP Novo 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9" name="Check Box 49" descr="ESP Novo 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90" name="Check Box 50" descr="ESP Novo 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4" name="Check Box 54" descr="ESP Novo 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5" name="Check Box 55" descr="ESP Novo 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6" name="Check Box 56" descr="ESP Novo 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7" name="Check Box 57" descr="ESP Novo 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8" name="Check Box 58" descr="ESP Novo 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0" name="Check Box 60" descr="ESP Novo 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1" name="Check Box 61" descr="ESP Novo 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2" name="Check Box 62" descr="ESP Novo 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3" name="Check Box 63" descr="ESP Novo 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4" name="Check Box 64" descr="ESP Novo 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5" name="Check Box 65" descr="ESP Novo 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6" name="Check Box 66" descr="ESP Novo 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7" name="Check Box 67" descr="ESP Novo 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8" name="Check Box 68" descr="ESP Novo 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09" name="Check Box 69" descr="ESP Novo 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0" name="Check Box 70" descr="ESP Novo 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1" name="Check Box 71" descr="ESP Novo 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2" name="Check Box 72" descr="ESP Novo 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3" name="Check Box 73" descr="ESP Novo 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4" name="Check Box 74" descr="ESP Novo 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5" name="Check Box 75" descr="ESP Novo 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6" name="Check Box 76" descr="ESP Novo 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7" name="Check Box 77" descr="ESP Novo 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8" name="Check Box 78" descr="ESP Novo 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9" name="Check Box 79" descr="ESP Novo 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0" name="Check Box 80" descr="ESP Novo 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1" name="Check Box 81" descr="ESP Novo 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2" name="Check Box 82" descr="ESP Novo 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3" name="Check Box 83" descr="ESP Novo 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4" name="Check Box 84" descr="ESP Novo 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5" name="Check Box 85" descr="ESP Novo 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6" name="Check Box 86" descr="ESP Novo 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7" name="Check Box 87" descr="ESP Novo 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8" name="Check Box 88" descr="ESP Novo 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9" name="Check Box 89" descr="ESP Novo 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0" name="Check Box 90" descr="ESP Novo 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1" name="Check Box 91" descr="ESP Novo 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2" name="Check Box 92" descr="ESP Novo 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3" name="Check Box 93" descr="ESP Novo 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4" name="Check Box 94" descr="ESP Novo 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5" name="Check Box 95" descr="ESP Novo 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6" name="Check Box 96" descr="ESP Novo 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7" name="Check Box 97" descr="ESP Novo 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8" name="Check Box 98" descr="ESP Novo 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9" name="Check Box 99" descr="ESP Novo 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0" name="Check Box 100" descr="ESP Novo 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1" name="Check Box 101" descr="ESP Novo 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2" name="Check Box 102" descr="ESP Novo 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3" name="Check Box 103" descr="ESP Novo 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4" name="Check Box 104" descr="ESP Novo 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5" name="Check Box 105" descr="ESP Novo 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6" name="Check Box 106" descr="ESP Novo 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7" name="Check Box 107" descr="ESP Novo 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8" name="Check Box 108" descr="ESP Novo 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9" name="Check Box 109" descr="ESP Novo 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0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0" name="Check Box 110" descr="ESP Novo 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0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1" name="Check Box 111" descr="ESP Novo 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0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2" name="Check Box 112" descr="ESP Novo 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0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3" name="Check Box 113" descr="ESP Novo 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0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4" name="Check Box 114" descr="ESP Novo 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0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5" name="Check Box 115" descr="ESP Novo 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0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6" name="Check Box 116" descr="ESP Novo 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0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7" name="Check Box 117" descr="ESP Novo 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0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8" name="Check Box 118" descr="ESP Novo 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0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9" name="Check Box 119" descr="ESP Novo 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0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0" name="Check Box 120" descr="ESP Novo 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0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1" name="Check Box 121" descr="ESP Novo 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0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47625</xdr:rowOff>
        </xdr:from>
        <xdr:to>
          <xdr:col>3</xdr:col>
          <xdr:colOff>47625</xdr:colOff>
          <xdr:row>68</xdr:row>
          <xdr:rowOff>0</xdr:rowOff>
        </xdr:to>
        <xdr:sp macro="" textlink="">
          <xdr:nvSpPr>
            <xdr:cNvPr id="10362" name="Check Box 122" descr="ESP Novo 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0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68</xdr:row>
          <xdr:rowOff>47625</xdr:rowOff>
        </xdr:from>
        <xdr:to>
          <xdr:col>3</xdr:col>
          <xdr:colOff>47625</xdr:colOff>
          <xdr:row>69</xdr:row>
          <xdr:rowOff>0</xdr:rowOff>
        </xdr:to>
        <xdr:sp macro="" textlink="">
          <xdr:nvSpPr>
            <xdr:cNvPr id="10364" name="Check Box 124" descr="ESP Novo 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0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71</xdr:row>
          <xdr:rowOff>47625</xdr:rowOff>
        </xdr:from>
        <xdr:to>
          <xdr:col>3</xdr:col>
          <xdr:colOff>47625</xdr:colOff>
          <xdr:row>72</xdr:row>
          <xdr:rowOff>0</xdr:rowOff>
        </xdr:to>
        <xdr:sp macro="" textlink="">
          <xdr:nvSpPr>
            <xdr:cNvPr id="10366" name="Check Box 126" descr="ESP Novo 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0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74</xdr:row>
          <xdr:rowOff>47625</xdr:rowOff>
        </xdr:from>
        <xdr:to>
          <xdr:col>3</xdr:col>
          <xdr:colOff>47625</xdr:colOff>
          <xdr:row>75</xdr:row>
          <xdr:rowOff>0</xdr:rowOff>
        </xdr:to>
        <xdr:sp macro="" textlink="">
          <xdr:nvSpPr>
            <xdr:cNvPr id="10369" name="Check Box 129" descr="ESP Novo 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0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372" name="Check Box 132" descr="ESP Novo 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0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373" name="Check Box 133" descr="ESP Novo 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0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374" name="Check Box 134" descr="ESP Novo 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0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375" name="Check Box 135" descr="ESP Novo 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0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376" name="Check Box 136" descr="ESP Novo 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0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20</xdr:col>
          <xdr:colOff>85725</xdr:colOff>
          <xdr:row>11</xdr:row>
          <xdr:rowOff>19050</xdr:rowOff>
        </xdr:to>
        <xdr:sp macro="" textlink="">
          <xdr:nvSpPr>
            <xdr:cNvPr id="10377" name="Check Box 137" descr="ESP Novo 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0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0</xdr:rowOff>
        </xdr:from>
        <xdr:to>
          <xdr:col>11</xdr:col>
          <xdr:colOff>76200</xdr:colOff>
          <xdr:row>11</xdr:row>
          <xdr:rowOff>19050</xdr:rowOff>
        </xdr:to>
        <xdr:sp macro="" textlink="">
          <xdr:nvSpPr>
            <xdr:cNvPr id="10378" name="Check Box 138" descr="ESP Novo 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0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70</xdr:row>
          <xdr:rowOff>47625</xdr:rowOff>
        </xdr:from>
        <xdr:to>
          <xdr:col>3</xdr:col>
          <xdr:colOff>47625</xdr:colOff>
          <xdr:row>71</xdr:row>
          <xdr:rowOff>0</xdr:rowOff>
        </xdr:to>
        <xdr:sp macro="" textlink="">
          <xdr:nvSpPr>
            <xdr:cNvPr id="10380" name="Check Box 140" descr="ESP Novo 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0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72</xdr:row>
          <xdr:rowOff>47625</xdr:rowOff>
        </xdr:from>
        <xdr:to>
          <xdr:col>3</xdr:col>
          <xdr:colOff>47625</xdr:colOff>
          <xdr:row>73</xdr:row>
          <xdr:rowOff>0</xdr:rowOff>
        </xdr:to>
        <xdr:sp macro="" textlink="">
          <xdr:nvSpPr>
            <xdr:cNvPr id="10381" name="Check Box 141" descr="ESP Novo " hidden="1">
              <a:extLst>
                <a:ext uri="{63B3BB69-23CF-44E3-9099-C40C66FF867C}">
                  <a14:compatExt spid="_x0000_s10381"/>
                </a:ext>
                <a:ext uri="{FF2B5EF4-FFF2-40B4-BE49-F238E27FC236}">
                  <a16:creationId xmlns:a16="http://schemas.microsoft.com/office/drawing/2014/main" id="{00000000-0008-0000-0000-00008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15"/>
  <sheetViews>
    <sheetView showGridLines="0" showRowColHeaders="0" tabSelected="1" workbookViewId="0">
      <selection activeCell="Z23" sqref="Z23:BA23"/>
    </sheetView>
  </sheetViews>
  <sheetFormatPr defaultColWidth="0" defaultRowHeight="15" zeroHeight="1" x14ac:dyDescent="0.25"/>
  <cols>
    <col min="1" max="1" width="1" style="3" customWidth="1"/>
    <col min="2" max="5" width="1.7109375" style="3" customWidth="1"/>
    <col min="6" max="6" width="2.140625" style="3" customWidth="1"/>
    <col min="7" max="7" width="1" style="3" customWidth="1"/>
    <col min="8" max="11" width="1.7109375" style="3" customWidth="1"/>
    <col min="12" max="12" width="2.5703125" style="3" customWidth="1"/>
    <col min="13" max="18" width="1.85546875" style="3" customWidth="1"/>
    <col min="19" max="20" width="2" style="3" customWidth="1"/>
    <col min="21" max="21" width="1.85546875" style="3" customWidth="1"/>
    <col min="22" max="22" width="2.140625" style="3" customWidth="1"/>
    <col min="23" max="23" width="2" style="3" customWidth="1"/>
    <col min="24" max="24" width="1.85546875" style="3" customWidth="1"/>
    <col min="25" max="26" width="2" style="3" customWidth="1"/>
    <col min="27" max="27" width="1.85546875" style="3" customWidth="1"/>
    <col min="28" max="28" width="2" style="3" customWidth="1"/>
    <col min="29" max="29" width="1.85546875" style="3" customWidth="1"/>
    <col min="30" max="30" width="2.42578125" style="3" customWidth="1"/>
    <col min="31" max="33" width="2.28515625" style="3" customWidth="1"/>
    <col min="34" max="34" width="1.85546875" style="3" customWidth="1"/>
    <col min="35" max="37" width="2.140625" style="3" customWidth="1"/>
    <col min="38" max="38" width="0.7109375" style="3" customWidth="1"/>
    <col min="39" max="41" width="2.140625" style="3" customWidth="1"/>
    <col min="42" max="42" width="0.5703125" style="3" customWidth="1"/>
    <col min="43" max="43" width="1.7109375" style="3" customWidth="1"/>
    <col min="44" max="44" width="1" style="3" customWidth="1"/>
    <col min="45" max="47" width="1.7109375" style="3" customWidth="1"/>
    <col min="48" max="49" width="1.42578125" style="3" customWidth="1"/>
    <col min="50" max="52" width="1.7109375" style="3" customWidth="1"/>
    <col min="53" max="53" width="1.140625" style="3" customWidth="1"/>
    <col min="54" max="55" width="0.5703125" style="3" customWidth="1"/>
    <col min="56" max="16384" width="9.140625" style="3" hidden="1"/>
  </cols>
  <sheetData>
    <row r="1" spans="2:57" x14ac:dyDescent="0.25">
      <c r="W1" s="16" t="s">
        <v>14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2:57" x14ac:dyDescent="0.25">
      <c r="W2" s="111" t="s">
        <v>101</v>
      </c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</row>
    <row r="3" spans="2:57" x14ac:dyDescent="0.25">
      <c r="W3" s="16" t="s">
        <v>15</v>
      </c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x14ac:dyDescent="0.25">
      <c r="W4" s="16" t="s">
        <v>16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2:57" ht="5.25" customHeight="1" x14ac:dyDescent="0.25"/>
    <row r="6" spans="2:57" ht="3.75" customHeight="1" x14ac:dyDescent="0.25"/>
    <row r="7" spans="2:57" ht="15.75" x14ac:dyDescent="0.25">
      <c r="B7" s="89" t="s">
        <v>89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</row>
    <row r="8" spans="2:57" ht="12.75" customHeight="1" x14ac:dyDescent="0.25">
      <c r="B8" s="90" t="s">
        <v>90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17"/>
      <c r="BD8" s="17"/>
      <c r="BE8" s="17"/>
    </row>
    <row r="9" spans="2:57" ht="14.25" customHeight="1" x14ac:dyDescent="0.25">
      <c r="B9" s="90" t="s">
        <v>79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17"/>
      <c r="BD9" s="17"/>
      <c r="BE9" s="17"/>
    </row>
    <row r="10" spans="2:57" ht="6" customHeight="1" x14ac:dyDescent="0.25"/>
    <row r="11" spans="2:57" x14ac:dyDescent="0.25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 t="s">
        <v>81</v>
      </c>
      <c r="M11" s="57"/>
      <c r="N11" s="57"/>
      <c r="O11" s="57"/>
      <c r="P11" s="57"/>
      <c r="Q11" s="57"/>
      <c r="R11" s="57"/>
      <c r="S11" s="57"/>
      <c r="T11" s="57"/>
      <c r="U11" s="57" t="s">
        <v>82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8"/>
    </row>
    <row r="12" spans="2:57" ht="2.25" customHeight="1" x14ac:dyDescent="0.25">
      <c r="B12" s="4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1"/>
      <c r="BB12" s="51"/>
    </row>
    <row r="13" spans="2:57" ht="15.75" customHeight="1" x14ac:dyDescent="0.25">
      <c r="B13" s="86" t="s">
        <v>0</v>
      </c>
      <c r="C13" s="87"/>
      <c r="D13" s="87"/>
      <c r="E13" s="88"/>
      <c r="F13" s="93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5"/>
      <c r="AO13" s="71" t="s">
        <v>85</v>
      </c>
      <c r="AP13" s="72"/>
      <c r="AQ13" s="73"/>
      <c r="AR13" s="96"/>
      <c r="AS13" s="94"/>
      <c r="AT13" s="94"/>
      <c r="AU13" s="94"/>
      <c r="AV13" s="94"/>
      <c r="AW13" s="94"/>
      <c r="AX13" s="94"/>
      <c r="AY13" s="94"/>
      <c r="AZ13" s="94"/>
      <c r="BA13" s="95"/>
      <c r="BB13" s="51"/>
    </row>
    <row r="14" spans="2:57" ht="2.25" customHeight="1" x14ac:dyDescent="0.25">
      <c r="B14" s="4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51"/>
    </row>
    <row r="15" spans="2:57" ht="15.75" customHeight="1" x14ac:dyDescent="0.25">
      <c r="B15" s="48" t="s">
        <v>80</v>
      </c>
      <c r="C15" s="44"/>
      <c r="D15" s="44"/>
      <c r="E15" s="44"/>
      <c r="F15" s="44"/>
      <c r="G15" s="44"/>
      <c r="H15" s="44"/>
      <c r="I15" s="45"/>
      <c r="J15" s="93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5"/>
      <c r="BB15" s="51"/>
    </row>
    <row r="16" spans="2:57" ht="2.25" customHeight="1" x14ac:dyDescent="0.25">
      <c r="B16" s="4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51"/>
    </row>
    <row r="17" spans="2:54" ht="15.75" customHeight="1" x14ac:dyDescent="0.25">
      <c r="B17" s="86" t="s">
        <v>66</v>
      </c>
      <c r="C17" s="87"/>
      <c r="D17" s="87"/>
      <c r="E17" s="87"/>
      <c r="F17" s="88"/>
      <c r="G17" s="9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5"/>
      <c r="BB17" s="51"/>
    </row>
    <row r="18" spans="2:54" ht="2.25" customHeight="1" x14ac:dyDescent="0.25">
      <c r="B18" s="47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51"/>
    </row>
    <row r="19" spans="2:54" ht="15.75" customHeight="1" x14ac:dyDescent="0.25">
      <c r="B19" s="86" t="s">
        <v>56</v>
      </c>
      <c r="C19" s="87"/>
      <c r="D19" s="87"/>
      <c r="E19" s="87"/>
      <c r="F19" s="87"/>
      <c r="G19" s="88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5"/>
      <c r="W19" s="91" t="s">
        <v>17</v>
      </c>
      <c r="X19" s="92"/>
      <c r="Y19" s="92"/>
      <c r="Z19" s="92"/>
      <c r="AA19" s="92"/>
      <c r="AB19" s="92"/>
      <c r="AC19" s="92"/>
      <c r="AD19" s="93"/>
      <c r="AE19" s="94"/>
      <c r="AF19" s="94"/>
      <c r="AG19" s="95"/>
      <c r="AH19" s="1" t="s">
        <v>6</v>
      </c>
      <c r="AI19" s="97"/>
      <c r="AJ19" s="98"/>
      <c r="AK19" s="99"/>
      <c r="AL19" s="1"/>
      <c r="AM19" s="93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5"/>
      <c r="BB19" s="51"/>
    </row>
    <row r="20" spans="2:54" ht="2.25" customHeight="1" x14ac:dyDescent="0.25">
      <c r="B20" s="4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51"/>
    </row>
    <row r="21" spans="2:54" ht="15.75" customHeight="1" x14ac:dyDescent="0.25">
      <c r="B21" s="86" t="s">
        <v>57</v>
      </c>
      <c r="C21" s="87"/>
      <c r="D21" s="87"/>
      <c r="E21" s="87"/>
      <c r="F21" s="88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W21" s="82" t="s">
        <v>1</v>
      </c>
      <c r="X21" s="78"/>
      <c r="Y21" s="78"/>
      <c r="Z21" s="78"/>
      <c r="AA21" s="78"/>
      <c r="AB21" s="79"/>
      <c r="AC21" s="93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5"/>
      <c r="AO21" s="83" t="s">
        <v>13</v>
      </c>
      <c r="AP21" s="84"/>
      <c r="AQ21" s="84"/>
      <c r="AR21" s="85"/>
      <c r="AS21" s="93"/>
      <c r="AT21" s="94"/>
      <c r="AU21" s="94"/>
      <c r="AV21" s="94"/>
      <c r="AW21" s="94"/>
      <c r="AX21" s="94"/>
      <c r="AY21" s="94"/>
      <c r="AZ21" s="94"/>
      <c r="BA21" s="95"/>
      <c r="BB21" s="51"/>
    </row>
    <row r="22" spans="2:54" ht="2.25" customHeight="1" x14ac:dyDescent="0.25">
      <c r="B22" s="4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51"/>
    </row>
    <row r="23" spans="2:54" ht="15.75" customHeight="1" x14ac:dyDescent="0.25">
      <c r="B23" s="86" t="s">
        <v>2</v>
      </c>
      <c r="C23" s="87"/>
      <c r="D23" s="87"/>
      <c r="E23" s="87"/>
      <c r="F23" s="88"/>
      <c r="G23" s="96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5"/>
      <c r="V23" s="84" t="s">
        <v>31</v>
      </c>
      <c r="W23" s="84"/>
      <c r="X23" s="84"/>
      <c r="Y23" s="85"/>
      <c r="Z23" s="93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5"/>
      <c r="BB23" s="51"/>
    </row>
    <row r="24" spans="2:54" ht="2.25" customHeight="1" x14ac:dyDescent="0.25">
      <c r="B24" s="50"/>
      <c r="C24" s="31"/>
      <c r="D24" s="31"/>
      <c r="E24" s="31"/>
      <c r="F24" s="31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2"/>
      <c r="W24" s="42"/>
      <c r="X24" s="42"/>
      <c r="Y24" s="42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51"/>
    </row>
    <row r="25" spans="2:54" ht="15.75" customHeight="1" x14ac:dyDescent="0.25">
      <c r="B25" s="86" t="s">
        <v>67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93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5"/>
      <c r="AH25" s="71" t="s">
        <v>64</v>
      </c>
      <c r="AI25" s="72"/>
      <c r="AJ25" s="73"/>
      <c r="AK25" s="93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5"/>
      <c r="BB25" s="51"/>
    </row>
    <row r="26" spans="2:54" ht="2.25" customHeight="1" x14ac:dyDescent="0.25">
      <c r="B26" s="50"/>
      <c r="C26" s="31"/>
      <c r="D26" s="31"/>
      <c r="E26" s="31"/>
      <c r="F26" s="31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51"/>
    </row>
    <row r="27" spans="2:54" ht="15.75" customHeight="1" x14ac:dyDescent="0.25">
      <c r="B27" s="86" t="s">
        <v>2</v>
      </c>
      <c r="C27" s="87"/>
      <c r="D27" s="87"/>
      <c r="E27" s="87"/>
      <c r="F27" s="88"/>
      <c r="G27" s="96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5"/>
      <c r="V27" s="84" t="s">
        <v>31</v>
      </c>
      <c r="W27" s="84"/>
      <c r="X27" s="84"/>
      <c r="Y27" s="85"/>
      <c r="Z27" s="93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5"/>
      <c r="BB27" s="51"/>
    </row>
    <row r="28" spans="2:54" ht="2.25" customHeight="1" x14ac:dyDescent="0.25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5"/>
    </row>
    <row r="29" spans="2:54" ht="4.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Y29" s="11"/>
      <c r="AZ29" s="11"/>
      <c r="BA29" s="11"/>
      <c r="BB29" s="11"/>
    </row>
    <row r="30" spans="2:54" x14ac:dyDescent="0.25">
      <c r="B30" s="74" t="s">
        <v>11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6"/>
    </row>
    <row r="31" spans="2:54" ht="2.25" customHeight="1" x14ac:dyDescent="0.25">
      <c r="B31" s="4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59"/>
    </row>
    <row r="32" spans="2:54" ht="15.75" customHeight="1" x14ac:dyDescent="0.25">
      <c r="B32" s="50" t="s">
        <v>3</v>
      </c>
      <c r="C32" s="31"/>
      <c r="D32" s="31"/>
      <c r="E32" s="31"/>
      <c r="F32" s="31"/>
      <c r="G32" s="31"/>
      <c r="H32" s="31"/>
      <c r="I32" s="93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5"/>
      <c r="AI32" s="71" t="s">
        <v>98</v>
      </c>
      <c r="AJ32" s="72"/>
      <c r="AK32" s="72"/>
      <c r="AL32" s="72"/>
      <c r="AM32" s="72"/>
      <c r="AN32" s="72"/>
      <c r="AO32" s="72"/>
      <c r="AP32" s="72"/>
      <c r="AQ32" s="72"/>
      <c r="AR32" s="72"/>
      <c r="AS32" s="73"/>
      <c r="AT32" s="100"/>
      <c r="AU32" s="101"/>
      <c r="AV32" s="101"/>
      <c r="AW32" s="101"/>
      <c r="AX32" s="101"/>
      <c r="AY32" s="101"/>
      <c r="AZ32" s="101"/>
      <c r="BA32" s="102"/>
      <c r="BB32" s="51"/>
    </row>
    <row r="33" spans="2:56" ht="2.25" customHeight="1" x14ac:dyDescent="0.25">
      <c r="B33" s="49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51"/>
    </row>
    <row r="34" spans="2:56" ht="15.75" customHeight="1" x14ac:dyDescent="0.25">
      <c r="B34" s="50" t="s">
        <v>36</v>
      </c>
      <c r="C34" s="31"/>
      <c r="D34" s="31"/>
      <c r="E34" s="31"/>
      <c r="F34" s="31"/>
      <c r="G34" s="31"/>
      <c r="H34" s="31"/>
      <c r="I34" s="93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15" t="s">
        <v>20</v>
      </c>
      <c r="AO34" s="31"/>
      <c r="AP34" s="93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5"/>
      <c r="BB34" s="51"/>
    </row>
    <row r="35" spans="2:56" ht="2.25" customHeight="1" x14ac:dyDescent="0.25">
      <c r="B35" s="4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51"/>
    </row>
    <row r="36" spans="2:56" ht="15.75" customHeight="1" x14ac:dyDescent="0.25">
      <c r="B36" s="60" t="s">
        <v>4</v>
      </c>
      <c r="C36" s="41"/>
      <c r="D36" s="41"/>
      <c r="E36" s="41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5"/>
      <c r="X36" s="71" t="s">
        <v>21</v>
      </c>
      <c r="Y36" s="72"/>
      <c r="Z36" s="72"/>
      <c r="AA36" s="72"/>
      <c r="AB36" s="103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5"/>
      <c r="BB36" s="51"/>
    </row>
    <row r="37" spans="2:56" ht="2.25" customHeight="1" x14ac:dyDescent="0.25">
      <c r="B37" s="4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11"/>
      <c r="BB37" s="51"/>
    </row>
    <row r="38" spans="2:56" ht="15.75" customHeight="1" x14ac:dyDescent="0.25">
      <c r="B38" s="50" t="s">
        <v>32</v>
      </c>
      <c r="C38" s="31"/>
      <c r="D38" s="31"/>
      <c r="E38" s="31"/>
      <c r="F38" s="31"/>
      <c r="G38" s="31"/>
      <c r="H38" s="31"/>
      <c r="I38" s="31"/>
      <c r="J38" s="103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J38" s="78" t="s">
        <v>38</v>
      </c>
      <c r="AK38" s="78"/>
      <c r="AL38" s="78"/>
      <c r="AM38" s="78"/>
      <c r="AN38" s="78"/>
      <c r="AO38" s="78"/>
      <c r="AP38" s="78"/>
      <c r="AQ38" s="78"/>
      <c r="AR38" s="79"/>
      <c r="AS38" s="103"/>
      <c r="AT38" s="94"/>
      <c r="AU38" s="94"/>
      <c r="AV38" s="94"/>
      <c r="AW38" s="94"/>
      <c r="AX38" s="94"/>
      <c r="AY38" s="94"/>
      <c r="AZ38" s="94"/>
      <c r="BA38" s="23"/>
      <c r="BB38" s="51"/>
    </row>
    <row r="39" spans="2:56" ht="2.25" customHeight="1" x14ac:dyDescent="0.25">
      <c r="B39" s="4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20"/>
      <c r="AX39" s="11"/>
      <c r="AY39" s="11"/>
      <c r="AZ39" s="11"/>
      <c r="BA39" s="11"/>
      <c r="BB39" s="51"/>
    </row>
    <row r="40" spans="2:56" ht="15.75" customHeight="1" x14ac:dyDescent="0.25">
      <c r="B40" s="50" t="s">
        <v>86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3"/>
      <c r="T40" s="94"/>
      <c r="U40" s="94"/>
      <c r="V40" s="94"/>
      <c r="W40" s="94"/>
      <c r="X40" s="94"/>
      <c r="Y40" s="95"/>
      <c r="Z40" s="80" t="s">
        <v>5</v>
      </c>
      <c r="AA40" s="81"/>
      <c r="AB40" s="81"/>
      <c r="AC40" s="31"/>
      <c r="AD40" s="78" t="s">
        <v>88</v>
      </c>
      <c r="AE40" s="78"/>
      <c r="AF40" s="78"/>
      <c r="AG40" s="78"/>
      <c r="AH40" s="78"/>
      <c r="AI40" s="79"/>
      <c r="AJ40" s="96"/>
      <c r="AK40" s="94"/>
      <c r="AL40" s="94"/>
      <c r="AM40" s="94"/>
      <c r="AN40" s="94"/>
      <c r="AO40" s="94"/>
      <c r="AP40" s="94"/>
      <c r="AQ40" s="94"/>
      <c r="AR40" s="94"/>
      <c r="AS40" s="94"/>
      <c r="AT40" s="95"/>
      <c r="AU40" s="80" t="s">
        <v>30</v>
      </c>
      <c r="AV40" s="81"/>
      <c r="AW40" s="11"/>
      <c r="AX40" s="11"/>
      <c r="AY40" s="11"/>
      <c r="AZ40" s="4"/>
      <c r="BA40" s="11"/>
      <c r="BB40" s="51"/>
    </row>
    <row r="41" spans="2:56" ht="2.25" customHeight="1" x14ac:dyDescent="0.25">
      <c r="B41" s="4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51"/>
    </row>
    <row r="42" spans="2:56" ht="15.75" customHeight="1" x14ac:dyDescent="0.25">
      <c r="B42" s="50" t="s">
        <v>87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93"/>
      <c r="AA42" s="94"/>
      <c r="AB42" s="94"/>
      <c r="AC42" s="94"/>
      <c r="AD42" s="12" t="s">
        <v>37</v>
      </c>
      <c r="AE42" s="94"/>
      <c r="AF42" s="94"/>
      <c r="AG42" s="94"/>
      <c r="AH42" s="95"/>
      <c r="AI42" s="8" t="s">
        <v>7</v>
      </c>
      <c r="AJ42" s="11"/>
      <c r="AK42" s="31"/>
      <c r="AL42" s="31"/>
      <c r="AM42" s="31"/>
      <c r="AN42" s="31"/>
      <c r="AO42" s="31"/>
      <c r="AP42" s="24"/>
      <c r="AQ42" s="39"/>
      <c r="AR42" s="31"/>
      <c r="AS42" s="25"/>
      <c r="AT42" s="77"/>
      <c r="AU42" s="77"/>
      <c r="AV42" s="11"/>
      <c r="AW42" s="8"/>
      <c r="AX42" s="20"/>
      <c r="AY42" s="20"/>
      <c r="AZ42" s="10"/>
      <c r="BA42" s="11"/>
      <c r="BB42" s="51"/>
    </row>
    <row r="43" spans="2:56" ht="2.25" customHeight="1" x14ac:dyDescent="0.25">
      <c r="B43" s="4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8"/>
      <c r="AX43" s="10"/>
      <c r="AY43" s="11"/>
      <c r="AZ43" s="11"/>
      <c r="BA43" s="11"/>
      <c r="BB43" s="51"/>
    </row>
    <row r="44" spans="2:56" ht="15.75" customHeight="1" x14ac:dyDescent="0.25">
      <c r="B44" s="50" t="s">
        <v>33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103"/>
      <c r="X44" s="94"/>
      <c r="Y44" s="94"/>
      <c r="Z44" s="94"/>
      <c r="AA44" s="94"/>
      <c r="AB44" s="94"/>
      <c r="AC44" s="94"/>
      <c r="AD44" s="95"/>
      <c r="AE44" s="8" t="s">
        <v>8</v>
      </c>
      <c r="AF44" s="31"/>
      <c r="AG44" s="31"/>
      <c r="AH44" s="78" t="s">
        <v>39</v>
      </c>
      <c r="AI44" s="78"/>
      <c r="AJ44" s="78"/>
      <c r="AK44" s="78"/>
      <c r="AL44" s="78"/>
      <c r="AM44" s="78"/>
      <c r="AN44" s="78"/>
      <c r="AO44" s="78"/>
      <c r="AP44" s="78"/>
      <c r="AQ44" s="78"/>
      <c r="AR44" s="79"/>
      <c r="AS44" s="93"/>
      <c r="AT44" s="94"/>
      <c r="AU44" s="94"/>
      <c r="AV44" s="94"/>
      <c r="AW44" s="94"/>
      <c r="AX44" s="94"/>
      <c r="AY44" s="94"/>
      <c r="AZ44" s="94"/>
      <c r="BA44" s="95"/>
      <c r="BB44" s="51"/>
      <c r="BD44" s="26"/>
    </row>
    <row r="45" spans="2:56" ht="2.25" customHeight="1" x14ac:dyDescent="0.25">
      <c r="B45" s="4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51"/>
    </row>
    <row r="46" spans="2:56" ht="15.75" customHeight="1" x14ac:dyDescent="0.25">
      <c r="B46" s="50" t="s">
        <v>58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03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5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6"/>
      <c r="BB46" s="51"/>
    </row>
    <row r="47" spans="2:56" ht="2.25" customHeight="1" x14ac:dyDescent="0.25">
      <c r="B47" s="4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51"/>
    </row>
    <row r="48" spans="2:56" ht="15.75" customHeight="1" x14ac:dyDescent="0.25">
      <c r="B48" s="50" t="s">
        <v>22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104"/>
      <c r="U48" s="94"/>
      <c r="V48" s="94"/>
      <c r="W48" s="94"/>
      <c r="X48" s="94"/>
      <c r="Y48" s="94"/>
      <c r="Z48" s="94"/>
      <c r="AA48" s="80" t="s">
        <v>9</v>
      </c>
      <c r="AB48" s="81"/>
      <c r="AC48" s="81"/>
      <c r="AD48" s="81"/>
      <c r="AE48" s="11"/>
      <c r="AF48" s="31"/>
      <c r="AG48" s="31"/>
      <c r="AH48" s="31"/>
      <c r="AI48" s="31"/>
      <c r="AJ48" s="31"/>
      <c r="AK48" s="31"/>
      <c r="AL48" s="31"/>
      <c r="AM48" s="6"/>
      <c r="AN48" s="6"/>
      <c r="AO48" s="6"/>
      <c r="AP48" s="6"/>
      <c r="AQ48" s="11"/>
      <c r="AR48" s="9"/>
      <c r="AS48" s="9"/>
      <c r="AT48" s="10"/>
      <c r="AU48" s="11"/>
      <c r="AV48" s="6"/>
      <c r="AW48" s="6"/>
      <c r="AX48" s="39"/>
      <c r="AY48" s="11"/>
      <c r="AZ48" s="6"/>
      <c r="BA48" s="11"/>
      <c r="BB48" s="51"/>
    </row>
    <row r="49" spans="2:54" ht="2.25" customHeight="1" x14ac:dyDescent="0.25">
      <c r="B49" s="4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51"/>
    </row>
    <row r="50" spans="2:54" ht="15.75" customHeight="1" x14ac:dyDescent="0.25">
      <c r="B50" s="50" t="s">
        <v>23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04"/>
      <c r="Y50" s="94"/>
      <c r="Z50" s="94"/>
      <c r="AA50" s="94"/>
      <c r="AB50" s="94"/>
      <c r="AC50" s="95"/>
      <c r="AD50" s="80" t="s">
        <v>10</v>
      </c>
      <c r="AE50" s="81"/>
      <c r="AF50" s="81"/>
      <c r="AG50" s="8"/>
      <c r="AH50" s="8"/>
      <c r="AI50" s="31"/>
      <c r="AJ50" s="31"/>
      <c r="AK50" s="31"/>
      <c r="AL50" s="31"/>
      <c r="AM50" s="31"/>
      <c r="AN50" s="31"/>
      <c r="AO50" s="77"/>
      <c r="AP50" s="77"/>
      <c r="AQ50" s="77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51"/>
    </row>
    <row r="51" spans="2:54" ht="2.25" customHeight="1" x14ac:dyDescent="0.25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5"/>
    </row>
    <row r="52" spans="2:54" ht="4.5" customHeight="1" x14ac:dyDescent="0.25"/>
    <row r="53" spans="2:54" x14ac:dyDescent="0.25">
      <c r="B53" s="74" t="s">
        <v>12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6"/>
    </row>
    <row r="54" spans="2:54" ht="2.25" customHeight="1" x14ac:dyDescent="0.25">
      <c r="B54" s="4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59"/>
    </row>
    <row r="55" spans="2:54" ht="15.75" customHeight="1" x14ac:dyDescent="0.25">
      <c r="B55" s="63" t="s">
        <v>97</v>
      </c>
      <c r="C55" s="64"/>
      <c r="D55" s="64"/>
      <c r="E55" s="64"/>
      <c r="F55" s="64"/>
      <c r="G55" s="64"/>
      <c r="H55" s="93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5"/>
      <c r="BB55" s="59"/>
    </row>
    <row r="56" spans="2:54" ht="2.25" customHeight="1" x14ac:dyDescent="0.25">
      <c r="B56" s="4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59"/>
    </row>
    <row r="57" spans="2:54" ht="15.75" customHeight="1" x14ac:dyDescent="0.25">
      <c r="B57" s="50" t="s">
        <v>66</v>
      </c>
      <c r="C57" s="31"/>
      <c r="D57" s="31"/>
      <c r="E57" s="31"/>
      <c r="F57" s="31"/>
      <c r="G57" s="105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7"/>
      <c r="BB57" s="51"/>
    </row>
    <row r="58" spans="2:54" ht="2.25" customHeight="1" x14ac:dyDescent="0.25">
      <c r="B58" s="4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51"/>
    </row>
    <row r="59" spans="2:54" ht="15.75" customHeight="1" x14ac:dyDescent="0.25">
      <c r="B59" s="50" t="s">
        <v>57</v>
      </c>
      <c r="C59" s="31"/>
      <c r="D59" s="31"/>
      <c r="E59" s="31"/>
      <c r="F59" s="31"/>
      <c r="G59" s="93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5"/>
      <c r="W59" s="82" t="s">
        <v>1</v>
      </c>
      <c r="X59" s="78"/>
      <c r="Y59" s="78"/>
      <c r="Z59" s="78"/>
      <c r="AA59" s="78"/>
      <c r="AB59" s="79"/>
      <c r="AC59" s="93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5"/>
      <c r="AO59" s="83" t="s">
        <v>13</v>
      </c>
      <c r="AP59" s="84"/>
      <c r="AQ59" s="84"/>
      <c r="AR59" s="85"/>
      <c r="AS59" s="93"/>
      <c r="AT59" s="94"/>
      <c r="AU59" s="94"/>
      <c r="AV59" s="94"/>
      <c r="AW59" s="94"/>
      <c r="AX59" s="94"/>
      <c r="AY59" s="94"/>
      <c r="AZ59" s="94"/>
      <c r="BA59" s="95"/>
      <c r="BB59" s="51"/>
    </row>
    <row r="60" spans="2:54" ht="2.25" customHeight="1" x14ac:dyDescent="0.25">
      <c r="B60" s="50"/>
      <c r="C60" s="31"/>
      <c r="D60" s="31"/>
      <c r="E60" s="31"/>
      <c r="F60" s="3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38"/>
      <c r="X60" s="38"/>
      <c r="Y60" s="38"/>
      <c r="Z60" s="38"/>
      <c r="AA60" s="38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3"/>
      <c r="AQ60" s="43"/>
      <c r="AR60" s="43"/>
      <c r="AS60" s="39"/>
      <c r="AT60" s="39"/>
      <c r="AU60" s="39"/>
      <c r="AV60" s="39"/>
      <c r="AW60" s="39"/>
      <c r="AX60" s="39"/>
      <c r="AY60" s="39"/>
      <c r="AZ60" s="39"/>
      <c r="BA60" s="6"/>
      <c r="BB60" s="51"/>
    </row>
    <row r="61" spans="2:54" ht="15.75" customHeight="1" x14ac:dyDescent="0.25">
      <c r="B61" s="50" t="s">
        <v>34</v>
      </c>
      <c r="C61" s="31"/>
      <c r="D61" s="31"/>
      <c r="E61" s="31"/>
      <c r="F61" s="31"/>
      <c r="G61" s="31"/>
      <c r="H61" s="31"/>
      <c r="I61" s="31"/>
      <c r="J61" s="31"/>
      <c r="K61" s="31"/>
      <c r="L61" s="13" t="s">
        <v>59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14" t="s">
        <v>60</v>
      </c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5"/>
      <c r="AJ61" s="6"/>
      <c r="AK61" s="27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28"/>
      <c r="AX61" s="6"/>
      <c r="AY61" s="6"/>
      <c r="AZ61" s="6"/>
      <c r="BA61" s="11"/>
      <c r="BB61" s="51"/>
    </row>
    <row r="62" spans="2:54" ht="2.25" customHeight="1" x14ac:dyDescent="0.25">
      <c r="B62" s="61"/>
      <c r="C62" s="62"/>
      <c r="D62" s="62"/>
      <c r="E62" s="62"/>
      <c r="F62" s="62"/>
      <c r="G62" s="53"/>
      <c r="H62" s="53"/>
      <c r="I62" s="53"/>
      <c r="J62" s="53"/>
      <c r="K62" s="53"/>
      <c r="L62" s="53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3"/>
      <c r="AX62" s="54"/>
      <c r="AY62" s="54"/>
      <c r="AZ62" s="54"/>
      <c r="BA62" s="54"/>
      <c r="BB62" s="55"/>
    </row>
    <row r="63" spans="2:54" ht="18" customHeight="1" x14ac:dyDescent="0.25">
      <c r="B63" s="37" t="s">
        <v>65</v>
      </c>
    </row>
    <row r="64" spans="2:54" ht="20.25" customHeight="1" x14ac:dyDescent="0.25">
      <c r="B64" s="29" t="s">
        <v>19</v>
      </c>
      <c r="C64" s="29"/>
      <c r="D64" s="29"/>
      <c r="E64" s="108"/>
      <c r="F64" s="109"/>
      <c r="G64" s="109"/>
      <c r="H64" s="109"/>
      <c r="I64" s="109"/>
      <c r="J64" s="109"/>
      <c r="K64" s="109"/>
      <c r="L64" s="109"/>
      <c r="M64" s="109"/>
      <c r="N64" s="109"/>
      <c r="O64" s="110"/>
      <c r="P64" s="15" t="s">
        <v>18</v>
      </c>
      <c r="Q64" s="31"/>
      <c r="R64" s="31"/>
      <c r="S64" s="31"/>
      <c r="T64" s="31"/>
      <c r="U64" s="2"/>
      <c r="V64" s="68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70"/>
    </row>
    <row r="65" spans="2:68" ht="5.25" customHeight="1" x14ac:dyDescent="0.25"/>
    <row r="66" spans="2:68" x14ac:dyDescent="0.25">
      <c r="B66" s="74" t="s">
        <v>35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6"/>
    </row>
    <row r="67" spans="2:68" ht="4.5" customHeight="1" x14ac:dyDescent="0.25"/>
    <row r="68" spans="2:68" ht="18" customHeight="1" x14ac:dyDescent="0.25">
      <c r="D68" s="67" t="s">
        <v>83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</row>
    <row r="69" spans="2:68" ht="18" customHeight="1" x14ac:dyDescent="0.25">
      <c r="D69" s="67" t="s">
        <v>91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</row>
    <row r="70" spans="2:68" ht="18" customHeight="1" x14ac:dyDescent="0.25">
      <c r="D70" s="67" t="s">
        <v>92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</row>
    <row r="71" spans="2:68" ht="18" customHeight="1" x14ac:dyDescent="0.25">
      <c r="D71" s="67" t="s">
        <v>93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</row>
    <row r="72" spans="2:68" ht="18" customHeight="1" x14ac:dyDescent="0.25">
      <c r="D72" s="67" t="s">
        <v>84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</row>
    <row r="73" spans="2:68" ht="18" customHeight="1" x14ac:dyDescent="0.25">
      <c r="D73" s="67" t="s">
        <v>94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</row>
    <row r="74" spans="2:68" ht="18" customHeight="1" x14ac:dyDescent="0.25">
      <c r="D74" s="67" t="s">
        <v>95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</row>
    <row r="75" spans="2:68" ht="18" customHeight="1" x14ac:dyDescent="0.25">
      <c r="D75" s="67" t="s">
        <v>96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</row>
    <row r="76" spans="2:68" ht="18" customHeight="1" x14ac:dyDescent="0.25"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</row>
    <row r="77" spans="2:68" hidden="1" x14ac:dyDescent="0.25"/>
    <row r="78" spans="2:68" hidden="1" x14ac:dyDescent="0.25"/>
    <row r="79" spans="2:68" hidden="1" x14ac:dyDescent="0.25">
      <c r="BE79" s="32"/>
      <c r="BF79" s="33" t="s">
        <v>29</v>
      </c>
      <c r="BG79" s="33"/>
      <c r="BH79" s="30" t="s">
        <v>49</v>
      </c>
      <c r="BI79" s="34"/>
      <c r="BJ79" s="34"/>
      <c r="BK79" s="34"/>
      <c r="BL79" s="34"/>
      <c r="BM79" s="34"/>
      <c r="BN79" s="34"/>
      <c r="BO79" s="34"/>
      <c r="BP79" s="30"/>
    </row>
    <row r="80" spans="2:68" hidden="1" x14ac:dyDescent="0.25">
      <c r="BE80" s="32"/>
      <c r="BF80" s="33" t="s">
        <v>25</v>
      </c>
      <c r="BG80" s="33"/>
      <c r="BH80" s="30" t="s">
        <v>78</v>
      </c>
      <c r="BI80" s="35"/>
      <c r="BJ80" s="35"/>
      <c r="BK80" s="34"/>
      <c r="BL80" s="34"/>
      <c r="BM80" s="34"/>
      <c r="BN80" s="34"/>
      <c r="BO80" s="34"/>
      <c r="BP80" s="30"/>
    </row>
    <row r="81" spans="57:68" hidden="1" x14ac:dyDescent="0.25">
      <c r="BE81" s="32"/>
      <c r="BF81" s="33" t="s">
        <v>28</v>
      </c>
      <c r="BG81" s="33"/>
      <c r="BH81" s="30" t="s">
        <v>76</v>
      </c>
      <c r="BI81" s="35"/>
      <c r="BJ81" s="35"/>
      <c r="BK81" s="34"/>
      <c r="BL81" s="34"/>
      <c r="BM81" s="34"/>
      <c r="BN81" s="34"/>
      <c r="BO81" s="34"/>
      <c r="BP81" s="30"/>
    </row>
    <row r="82" spans="57:68" hidden="1" x14ac:dyDescent="0.25">
      <c r="BE82" s="32"/>
      <c r="BF82" s="33" t="s">
        <v>27</v>
      </c>
      <c r="BG82" s="33"/>
      <c r="BH82" s="30" t="s">
        <v>68</v>
      </c>
      <c r="BI82" s="35"/>
      <c r="BJ82" s="35"/>
      <c r="BK82" s="34"/>
      <c r="BL82" s="34"/>
      <c r="BM82" s="34"/>
      <c r="BN82" s="34"/>
      <c r="BO82" s="34"/>
      <c r="BP82" s="34"/>
    </row>
    <row r="83" spans="57:68" hidden="1" x14ac:dyDescent="0.25">
      <c r="BE83" s="32"/>
      <c r="BF83" s="33" t="s">
        <v>26</v>
      </c>
      <c r="BG83" s="33"/>
      <c r="BH83" s="30" t="s">
        <v>40</v>
      </c>
      <c r="BI83" s="35"/>
      <c r="BJ83" s="35"/>
      <c r="BK83" s="34"/>
      <c r="BL83" s="34"/>
      <c r="BM83" s="34"/>
      <c r="BN83" s="34"/>
      <c r="BO83" s="34"/>
      <c r="BP83" s="34"/>
    </row>
    <row r="84" spans="57:68" hidden="1" x14ac:dyDescent="0.25">
      <c r="BE84" s="32"/>
      <c r="BF84" s="33" t="s">
        <v>61</v>
      </c>
      <c r="BG84" s="33"/>
      <c r="BH84" s="30" t="s">
        <v>42</v>
      </c>
      <c r="BI84" s="35"/>
      <c r="BJ84" s="35"/>
      <c r="BK84" s="34"/>
      <c r="BL84" s="34"/>
      <c r="BM84" s="34"/>
      <c r="BN84" s="34"/>
      <c r="BO84" s="34"/>
      <c r="BP84" s="34"/>
    </row>
    <row r="85" spans="57:68" hidden="1" x14ac:dyDescent="0.25">
      <c r="BE85" s="32"/>
      <c r="BF85" s="33" t="s">
        <v>62</v>
      </c>
      <c r="BG85" s="33"/>
      <c r="BH85" s="30" t="s">
        <v>43</v>
      </c>
      <c r="BI85" s="35"/>
      <c r="BJ85" s="35"/>
      <c r="BK85" s="34"/>
      <c r="BL85" s="34"/>
      <c r="BM85" s="34"/>
      <c r="BN85" s="34"/>
      <c r="BO85" s="34"/>
      <c r="BP85" s="34"/>
    </row>
    <row r="86" spans="57:68" hidden="1" x14ac:dyDescent="0.25">
      <c r="BE86" s="32"/>
      <c r="BF86" s="33" t="s">
        <v>63</v>
      </c>
      <c r="BG86" s="33"/>
      <c r="BH86" s="30" t="s">
        <v>72</v>
      </c>
      <c r="BI86" s="35"/>
      <c r="BJ86" s="35"/>
      <c r="BK86" s="34"/>
      <c r="BL86" s="34"/>
      <c r="BM86" s="34"/>
      <c r="BN86" s="34"/>
      <c r="BO86" s="34"/>
      <c r="BP86" s="34"/>
    </row>
    <row r="87" spans="57:68" hidden="1" x14ac:dyDescent="0.25">
      <c r="BE87" s="32"/>
      <c r="BF87" s="33" t="s">
        <v>24</v>
      </c>
      <c r="BG87" s="33"/>
      <c r="BH87" s="30" t="s">
        <v>50</v>
      </c>
      <c r="BI87" s="35"/>
      <c r="BJ87" s="35"/>
      <c r="BK87" s="34"/>
      <c r="BL87" s="34"/>
      <c r="BM87" s="34"/>
      <c r="BN87" s="34"/>
      <c r="BO87" s="34"/>
      <c r="BP87" s="34"/>
    </row>
    <row r="88" spans="57:68" hidden="1" x14ac:dyDescent="0.25">
      <c r="BE88" s="32"/>
      <c r="BF88" s="33"/>
      <c r="BG88" s="33"/>
      <c r="BH88" s="30" t="s">
        <v>73</v>
      </c>
      <c r="BI88" s="35"/>
      <c r="BJ88" s="35"/>
      <c r="BK88" s="34"/>
      <c r="BL88" s="34"/>
      <c r="BM88" s="34"/>
      <c r="BN88" s="34"/>
      <c r="BO88" s="34"/>
      <c r="BP88" s="34"/>
    </row>
    <row r="89" spans="57:68" hidden="1" x14ac:dyDescent="0.25">
      <c r="BE89" s="36"/>
      <c r="BF89" s="33"/>
      <c r="BG89" s="33"/>
      <c r="BH89" s="30" t="s">
        <v>74</v>
      </c>
      <c r="BI89" s="35"/>
      <c r="BJ89" s="35"/>
      <c r="BK89" s="34"/>
      <c r="BL89" s="34"/>
      <c r="BM89" s="34"/>
      <c r="BN89" s="34"/>
      <c r="BO89" s="34"/>
      <c r="BP89" s="34"/>
    </row>
    <row r="90" spans="57:68" hidden="1" x14ac:dyDescent="0.25">
      <c r="BE90" s="36"/>
      <c r="BF90" s="33"/>
      <c r="BG90" s="33"/>
      <c r="BH90" s="30" t="s">
        <v>75</v>
      </c>
      <c r="BI90" s="34"/>
      <c r="BJ90" s="34"/>
      <c r="BK90" s="34"/>
      <c r="BL90" s="34"/>
      <c r="BM90" s="34"/>
      <c r="BN90" s="34"/>
      <c r="BO90" s="34"/>
      <c r="BP90" s="34"/>
    </row>
    <row r="91" spans="57:68" hidden="1" x14ac:dyDescent="0.25">
      <c r="BE91" s="36"/>
      <c r="BF91" s="33"/>
      <c r="BG91" s="33"/>
      <c r="BH91" s="30" t="s">
        <v>55</v>
      </c>
      <c r="BI91" s="34"/>
      <c r="BJ91" s="34"/>
      <c r="BK91" s="34"/>
      <c r="BL91" s="34"/>
      <c r="BM91" s="34"/>
      <c r="BN91" s="34"/>
      <c r="BO91" s="34"/>
      <c r="BP91" s="34"/>
    </row>
    <row r="92" spans="57:68" hidden="1" x14ac:dyDescent="0.25">
      <c r="BE92" s="36"/>
      <c r="BF92" s="33"/>
      <c r="BG92" s="33"/>
      <c r="BH92" s="30" t="s">
        <v>99</v>
      </c>
      <c r="BI92" s="34"/>
      <c r="BJ92" s="34"/>
      <c r="BK92" s="34"/>
      <c r="BL92" s="34"/>
      <c r="BM92" s="34"/>
      <c r="BN92" s="34"/>
      <c r="BO92" s="34"/>
      <c r="BP92" s="34"/>
    </row>
    <row r="93" spans="57:68" hidden="1" x14ac:dyDescent="0.25">
      <c r="BE93" s="36"/>
      <c r="BF93" s="33"/>
      <c r="BG93" s="33"/>
      <c r="BH93" s="30" t="s">
        <v>71</v>
      </c>
      <c r="BI93" s="34"/>
      <c r="BJ93" s="34"/>
      <c r="BK93" s="34"/>
      <c r="BL93" s="34"/>
      <c r="BM93" s="34"/>
      <c r="BN93" s="34"/>
      <c r="BO93" s="34"/>
      <c r="BP93" s="34"/>
    </row>
    <row r="94" spans="57:68" hidden="1" x14ac:dyDescent="0.25">
      <c r="BE94" s="36"/>
      <c r="BF94" s="33"/>
      <c r="BG94" s="33"/>
      <c r="BH94" s="30" t="s">
        <v>51</v>
      </c>
      <c r="BI94" s="34"/>
      <c r="BJ94" s="34"/>
      <c r="BK94" s="34"/>
      <c r="BL94" s="34"/>
      <c r="BM94" s="34"/>
      <c r="BN94" s="34"/>
      <c r="BO94" s="34"/>
      <c r="BP94" s="34"/>
    </row>
    <row r="95" spans="57:68" hidden="1" x14ac:dyDescent="0.25">
      <c r="BE95" s="36"/>
      <c r="BF95" s="33"/>
      <c r="BG95" s="33"/>
      <c r="BH95" s="30" t="s">
        <v>47</v>
      </c>
      <c r="BI95" s="34"/>
      <c r="BJ95" s="34"/>
      <c r="BK95" s="34"/>
      <c r="BL95" s="34"/>
      <c r="BM95" s="34"/>
      <c r="BN95" s="34"/>
      <c r="BO95" s="34"/>
      <c r="BP95" s="34"/>
    </row>
    <row r="96" spans="57:68" hidden="1" x14ac:dyDescent="0.25">
      <c r="BE96" s="36"/>
      <c r="BF96" s="33"/>
      <c r="BG96" s="33"/>
      <c r="BH96" s="30" t="s">
        <v>52</v>
      </c>
      <c r="BI96" s="34"/>
      <c r="BJ96" s="34"/>
      <c r="BK96" s="34"/>
      <c r="BL96" s="34"/>
      <c r="BM96" s="34"/>
      <c r="BN96" s="34"/>
      <c r="BO96" s="34"/>
      <c r="BP96" s="34"/>
    </row>
    <row r="97" spans="57:68" hidden="1" x14ac:dyDescent="0.25">
      <c r="BE97" s="36"/>
      <c r="BF97" s="33"/>
      <c r="BG97" s="33"/>
      <c r="BH97" s="30" t="s">
        <v>44</v>
      </c>
      <c r="BI97" s="34"/>
      <c r="BJ97" s="34"/>
      <c r="BK97" s="34"/>
      <c r="BL97" s="34"/>
      <c r="BM97" s="34"/>
      <c r="BN97" s="34"/>
      <c r="BO97" s="34"/>
      <c r="BP97" s="34"/>
    </row>
    <row r="98" spans="57:68" hidden="1" x14ac:dyDescent="0.25">
      <c r="BE98" s="36"/>
      <c r="BF98" s="33"/>
      <c r="BG98" s="33"/>
      <c r="BH98" s="30" t="s">
        <v>41</v>
      </c>
      <c r="BI98" s="34"/>
      <c r="BJ98" s="34"/>
      <c r="BK98" s="34"/>
      <c r="BL98" s="34"/>
      <c r="BM98" s="34"/>
      <c r="BN98" s="34"/>
      <c r="BO98" s="34"/>
      <c r="BP98" s="34"/>
    </row>
    <row r="99" spans="57:68" hidden="1" x14ac:dyDescent="0.25">
      <c r="BE99" s="32"/>
      <c r="BF99" s="33"/>
      <c r="BG99" s="33"/>
      <c r="BH99" s="30" t="s">
        <v>53</v>
      </c>
      <c r="BI99" s="34"/>
      <c r="BJ99" s="34"/>
      <c r="BK99" s="34"/>
      <c r="BL99" s="34"/>
      <c r="BM99" s="34"/>
      <c r="BN99" s="34"/>
      <c r="BO99" s="34"/>
      <c r="BP99" s="34"/>
    </row>
    <row r="100" spans="57:68" hidden="1" x14ac:dyDescent="0.25">
      <c r="BE100" s="32"/>
      <c r="BF100" s="32"/>
      <c r="BG100" s="32"/>
      <c r="BH100" s="30" t="s">
        <v>48</v>
      </c>
      <c r="BI100" s="34"/>
      <c r="BJ100" s="34"/>
      <c r="BK100" s="34"/>
      <c r="BL100" s="34"/>
      <c r="BM100" s="34"/>
      <c r="BN100" s="34"/>
      <c r="BO100" s="34"/>
      <c r="BP100" s="34"/>
    </row>
    <row r="101" spans="57:68" hidden="1" x14ac:dyDescent="0.25">
      <c r="BH101" s="30" t="s">
        <v>45</v>
      </c>
    </row>
    <row r="102" spans="57:68" hidden="1" x14ac:dyDescent="0.25">
      <c r="BH102" s="30" t="s">
        <v>46</v>
      </c>
    </row>
    <row r="103" spans="57:68" hidden="1" x14ac:dyDescent="0.25">
      <c r="BH103" s="30" t="s">
        <v>70</v>
      </c>
    </row>
    <row r="104" spans="57:68" hidden="1" x14ac:dyDescent="0.25">
      <c r="BH104" s="30" t="s">
        <v>54</v>
      </c>
    </row>
    <row r="105" spans="57:68" hidden="1" x14ac:dyDescent="0.25">
      <c r="BH105" s="30" t="s">
        <v>69</v>
      </c>
    </row>
    <row r="106" spans="57:68" hidden="1" x14ac:dyDescent="0.25">
      <c r="BH106" s="30" t="s">
        <v>77</v>
      </c>
    </row>
    <row r="107" spans="57:68" hidden="1" x14ac:dyDescent="0.25">
      <c r="BH107" s="30" t="s">
        <v>100</v>
      </c>
    </row>
    <row r="108" spans="57:68" hidden="1" x14ac:dyDescent="0.25"/>
    <row r="109" spans="57:68" hidden="1" x14ac:dyDescent="0.25"/>
    <row r="110" spans="57:68" hidden="1" x14ac:dyDescent="0.25"/>
    <row r="111" spans="57:68" hidden="1" x14ac:dyDescent="0.25"/>
    <row r="112" spans="57:68" hidden="1" x14ac:dyDescent="0.25"/>
    <row r="113" hidden="1" x14ac:dyDescent="0.25"/>
    <row r="114" x14ac:dyDescent="0.25"/>
    <row r="115" x14ac:dyDescent="0.25"/>
  </sheetData>
  <sheetProtection algorithmName="SHA-512" hashValue="6IwTU1OZCcbqJXWdOL/nbu5u7z9JPwuTbj94NySkWvD3xt/tbut3V25ajq5S6lSvCC+ykFdyjXRxF17XH8PFQg==" saltValue="AWy50lyAcVtNT2cwQ2jNZw==" spinCount="100000" sheet="1" selectLockedCells="1"/>
  <dataConsolidate/>
  <mergeCells count="86">
    <mergeCell ref="W2:BB2"/>
    <mergeCell ref="H55:BA55"/>
    <mergeCell ref="M61:W61"/>
    <mergeCell ref="Z42:AC42"/>
    <mergeCell ref="AE42:AH42"/>
    <mergeCell ref="Y61:AI61"/>
    <mergeCell ref="W44:AD44"/>
    <mergeCell ref="AH44:AR44"/>
    <mergeCell ref="AS44:BA44"/>
    <mergeCell ref="X46:AH46"/>
    <mergeCell ref="T48:Z48"/>
    <mergeCell ref="AA48:AD48"/>
    <mergeCell ref="B17:F17"/>
    <mergeCell ref="G17:BA17"/>
    <mergeCell ref="AM19:BA19"/>
    <mergeCell ref="G21:V21"/>
    <mergeCell ref="W21:AB21"/>
    <mergeCell ref="AC21:AN21"/>
    <mergeCell ref="AO21:AR21"/>
    <mergeCell ref="AS21:BA21"/>
    <mergeCell ref="AD19:AG19"/>
    <mergeCell ref="AI19:AK19"/>
    <mergeCell ref="B25:L25"/>
    <mergeCell ref="B7:BB7"/>
    <mergeCell ref="B8:BB8"/>
    <mergeCell ref="B9:BB9"/>
    <mergeCell ref="G23:U23"/>
    <mergeCell ref="V23:Y23"/>
    <mergeCell ref="Z23:BA23"/>
    <mergeCell ref="F13:AN13"/>
    <mergeCell ref="AR13:BA13"/>
    <mergeCell ref="H19:V19"/>
    <mergeCell ref="W19:AC19"/>
    <mergeCell ref="B13:E13"/>
    <mergeCell ref="B23:F23"/>
    <mergeCell ref="J15:BA15"/>
    <mergeCell ref="B21:F21"/>
    <mergeCell ref="B19:G19"/>
    <mergeCell ref="AO13:AQ13"/>
    <mergeCell ref="B66:BB66"/>
    <mergeCell ref="G59:V59"/>
    <mergeCell ref="W59:AB59"/>
    <mergeCell ref="AC59:AN59"/>
    <mergeCell ref="AO59:AR59"/>
    <mergeCell ref="AS59:BA59"/>
    <mergeCell ref="X50:AC50"/>
    <mergeCell ref="AD50:AF50"/>
    <mergeCell ref="AO50:AQ50"/>
    <mergeCell ref="B53:BB53"/>
    <mergeCell ref="AK37:AZ37"/>
    <mergeCell ref="B27:F27"/>
    <mergeCell ref="G27:U27"/>
    <mergeCell ref="V27:Y27"/>
    <mergeCell ref="Z27:BA27"/>
    <mergeCell ref="B30:BB30"/>
    <mergeCell ref="AT42:AU42"/>
    <mergeCell ref="X36:AA36"/>
    <mergeCell ref="AH25:AJ25"/>
    <mergeCell ref="AK25:BA25"/>
    <mergeCell ref="I34:AM34"/>
    <mergeCell ref="AP34:BA34"/>
    <mergeCell ref="J38:AI38"/>
    <mergeCell ref="AJ38:AR38"/>
    <mergeCell ref="AS38:AZ38"/>
    <mergeCell ref="S40:Y40"/>
    <mergeCell ref="Z40:AB40"/>
    <mergeCell ref="AD40:AI40"/>
    <mergeCell ref="AJ40:AT40"/>
    <mergeCell ref="AU40:AV40"/>
    <mergeCell ref="M25:AG25"/>
    <mergeCell ref="D75:BB75"/>
    <mergeCell ref="D72:BB72"/>
    <mergeCell ref="AT32:BA32"/>
    <mergeCell ref="D69:BB69"/>
    <mergeCell ref="D70:BB70"/>
    <mergeCell ref="D71:BB71"/>
    <mergeCell ref="D74:BB74"/>
    <mergeCell ref="D73:BB73"/>
    <mergeCell ref="D68:BB68"/>
    <mergeCell ref="G57:BA57"/>
    <mergeCell ref="E64:O64"/>
    <mergeCell ref="V64:BA64"/>
    <mergeCell ref="F36:W36"/>
    <mergeCell ref="AB36:BA36"/>
    <mergeCell ref="I32:AH32"/>
    <mergeCell ref="AI32:AS32"/>
  </mergeCells>
  <dataValidations count="3">
    <dataValidation type="list" allowBlank="1" showInputMessage="1" showErrorMessage="1" sqref="AS21:BA21 AS59:BA59">
      <formula1>$BF$78:$BF$87</formula1>
    </dataValidation>
    <dataValidation type="list" allowBlank="1" showInputMessage="1" showErrorMessage="1" sqref="BA60">
      <formula1>#REF!</formula1>
    </dataValidation>
    <dataValidation type="list" allowBlank="1" showInputMessage="1" showErrorMessage="1" sqref="I32:AH32">
      <formula1>$BH$78:$BH$107</formula1>
    </dataValidation>
  </dataValidations>
  <pageMargins left="0.51181102362204722" right="0.11811023622047245" top="0.15748031496062992" bottom="0.15748031496062992" header="0.31496062992125984" footer="0.31496062992125984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ESP Novo ">
                <anchor moveWithCells="1">
                  <from>
                    <xdr:col>37</xdr:col>
                    <xdr:colOff>0</xdr:colOff>
                    <xdr:row>8</xdr:row>
                    <xdr:rowOff>171450</xdr:rowOff>
                  </from>
                  <to>
                    <xdr:col>37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 altText="ESP Novo ">
                <anchor moveWithCells="1">
                  <from>
                    <xdr:col>50</xdr:col>
                    <xdr:colOff>0</xdr:colOff>
                    <xdr:row>7</xdr:row>
                    <xdr:rowOff>0</xdr:rowOff>
                  </from>
                  <to>
                    <xdr:col>50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 altText="ESP Novo ">
                <anchor moveWithCells="1">
                  <from>
                    <xdr:col>0</xdr:col>
                    <xdr:colOff>57150</xdr:colOff>
                    <xdr:row>66</xdr:row>
                    <xdr:rowOff>0</xdr:rowOff>
                  </from>
                  <to>
                    <xdr:col>0</xdr:col>
                    <xdr:colOff>57150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 altText="ESP Novo ">
                <anchor moveWithCells="1">
                  <from>
                    <xdr:col>41</xdr:col>
                    <xdr:colOff>19050</xdr:colOff>
                    <xdr:row>66</xdr:row>
                    <xdr:rowOff>0</xdr:rowOff>
                  </from>
                  <to>
                    <xdr:col>41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8" name="Check Box 2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1" name="Check Box 3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2" name="Check Box 3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3" name="Check Box 3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4" name="Check Box 3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5" name="Check Box 35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6" name="Check Box 36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" name="Check Box 3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38" name="Check Box 4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39" name="Check Box 4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0" name="Check Box 4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1" name="Check Box 4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2" name="Check Box 4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3" name="Check Box 4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4" name="Check Box 4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45" name="Check Box 4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46" name="Check Box 4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47" name="Check Box 5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48" name="Check Box 5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49" name="Check Box 5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0" name="Check Box 5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51" name="Check Box 5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52" name="Check Box 5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53" name="Check Box 6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54" name="Check Box 6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55" name="Check Box 6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56" name="Check Box 6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57" name="Check Box 6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58" name="Check Box 6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59" name="Check Box 6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60" name="Check Box 6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61" name="Check Box 6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62" name="Check Box 6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63" name="Check Box 7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64" name="Check Box 7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65" name="Check Box 7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66" name="Check Box 7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67" name="Check Box 7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68" name="Check Box 7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69" name="Check Box 7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0" name="Check Box 7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71" name="Check Box 7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72" name="Check Box 7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73" name="Check Box 8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74" name="Check Box 8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75" name="Check Box 8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76" name="Check Box 8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77" name="Check Box 8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78" name="Check Box 8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79" name="Check Box 8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80" name="Check Box 8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81" name="Check Box 8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82" name="Check Box 8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83" name="Check Box 9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84" name="Check Box 9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85" name="Check Box 9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86" name="Check Box 9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87" name="Check Box 9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88" name="Check Box 9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89" name="Check Box 9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90" name="Check Box 9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91" name="Check Box 9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92" name="Check Box 9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93" name="Check Box 10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94" name="Check Box 10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95" name="Check Box 10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96" name="Check Box 10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97" name="Check Box 10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98" name="Check Box 10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99" name="Check Box 10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00" name="Check Box 10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01" name="Check Box 10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102" name="Check Box 10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103" name="Check Box 11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104" name="Check Box 11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105" name="Check Box 11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106" name="Check Box 11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107" name="Check Box 11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108" name="Check Box 11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109" name="Check Box 11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110" name="Check Box 11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111" name="Check Box 11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12" name="Check Box 11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13" name="Check Box 12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14" name="Check Box 12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15" name="Check Box 122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67</xdr:row>
                    <xdr:rowOff>47625</xdr:rowOff>
                  </from>
                  <to>
                    <xdr:col>3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16" name="Check Box 124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68</xdr:row>
                    <xdr:rowOff>47625</xdr:rowOff>
                  </from>
                  <to>
                    <xdr:col>3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17" name="Check Box 126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71</xdr:row>
                    <xdr:rowOff>47625</xdr:rowOff>
                  </from>
                  <to>
                    <xdr:col>3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118" name="Check Box 129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74</xdr:row>
                    <xdr:rowOff>47625</xdr:rowOff>
                  </from>
                  <to>
                    <xdr:col>3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119" name="Check Box 13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120" name="Check Box 133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121" name="Check Box 134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122" name="Check Box 135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123" name="Check Box 136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124" name="Check Box 137">
              <controlPr defaultSize="0" autoFill="0" autoLine="0" autoPict="0" altText="ESP Novo 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20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125" name="Check Box 138">
              <controlPr defaultSize="0" autoFill="0" autoLine="0" autoPict="0" altText="ESP Novo ">
                <anchor moveWithCells="1">
                  <from>
                    <xdr:col>9</xdr:col>
                    <xdr:colOff>38100</xdr:colOff>
                    <xdr:row>10</xdr:row>
                    <xdr:rowOff>0</xdr:rowOff>
                  </from>
                  <to>
                    <xdr:col>11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126" name="Check Box 140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70</xdr:row>
                    <xdr:rowOff>47625</xdr:rowOff>
                  </from>
                  <to>
                    <xdr:col>3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1" r:id="rId127" name="Check Box 141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72</xdr:row>
                    <xdr:rowOff>47625</xdr:rowOff>
                  </from>
                  <to>
                    <xdr:col>3</xdr:col>
                    <xdr:colOff>47625</xdr:colOff>
                    <xdr:row>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INSTALAÇÕES_PROVISÓRIAS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EM. Tavares</dc:creator>
  <cp:lastModifiedBy>Paulo EM. Tavares</cp:lastModifiedBy>
  <cp:lastPrinted>2019-11-28T16:51:33Z</cp:lastPrinted>
  <dcterms:created xsi:type="dcterms:W3CDTF">2015-02-09T16:44:53Z</dcterms:created>
  <dcterms:modified xsi:type="dcterms:W3CDTF">2021-01-04T12:09:28Z</dcterms:modified>
</cp:coreProperties>
</file>